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<sst xmlns="http://schemas.openxmlformats.org/spreadsheetml/2006/main" count="11" uniqueCount="11">
  <si>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</si>
  <si>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</si>
  <si>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</si>
  <si>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</si>
  <si>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</si>
  <si>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</si>
  <si>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</si>
  <si>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</si>
  <si>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</si>
  <si>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</si>
  <si>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мае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</si>
</sst>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1451.1</v>
      </c>
      <c r="C6" s="10">
        <f>3725065.97/B6/1.2</f>
        <v>2139.2196552040987</v>
      </c>
      <c r="D6" s="4"/>
      <c r="E6" s="4"/>
      <c r="F6" s="4"/>
    </row>
    <row r="7" spans="1:7" s="2" customFormat="1" ht="15.75">
      <c r="A7" s="11" t="s">
        <v>3</v>
      </c>
      <c r="B7" s="12">
        <v>931.635</v>
      </c>
      <c r="C7" s="13">
        <f>4078331.21/B7/1.2</f>
        <v>3648.00521842424</v>
      </c>
      <c r="D7" s="4"/>
      <c r="E7" s="4"/>
      <c r="F7" s="4"/>
      <c r="G7" s="4"/>
    </row>
    <row r="8" spans="1:3" ht="15.75">
      <c r="A8" s="14" t="s">
        <v>7</v>
      </c>
      <c r="B8" s="12">
        <v>35.368</v>
      </c>
      <c r="C8" s="13">
        <f>124690.31/B8/1.2</f>
        <v>2937.9267039885394</v>
      </c>
    </row>
    <row r="9" spans="1:3" ht="15.75">
      <c r="A9" s="15" t="s">
        <v>9</v>
      </c>
      <c r="B9" s="16">
        <v>89.24</v>
      </c>
      <c r="C9" s="13">
        <f>347998.68/B9/1.2</f>
        <v>3249.6515015688033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2019-07-04T10:13:50Z</dcterms:modified>
  <cp:category/>
  <cp:version/>
  <cp:contentType/>
  <cp:contentStatus/>
</cp:coreProperties>
</file>